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1" l="1"/>
  <c r="U31" i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<sst xmlns="http://schemas.openxmlformats.org/spreadsheetml/2006/main" count="116" uniqueCount="108">
  <si>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</si>
  <si>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</si>
  <si>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</si>
  <si>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</si>
  <si>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</si>
  <si>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</si>
  <si>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</si>
  <si>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</si>
  <si>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</si>
  <si>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</si>
  <si>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</si>
  <si>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</si>
  <si>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</si>
  <si>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</si>
  <si>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</si>
  <si>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</si>
  <si>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</si>
  <si>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</si>
  <si>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</si>
  <si>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</si>
  <si>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</si>
  <si>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</si>
  <si>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</si>
  <si>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</si>
  <si>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</si>
  <si>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</si>
  <si>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</si>
  <si>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</si>
  <si>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</si>
  <si>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</si>
  <si>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</si>
  <si>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</si>
  <si>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</si>
  <si>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</si>
  <si>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</si>
  <si>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</si>
  <si>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</si>
  <si>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</si>
  <si>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</si>
  <si>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</si>
  <si>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</si>
  <si>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</si>
  <si>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</si>
  <si>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</si>
  <si>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</si>
  <si>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</si>
  <si>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</si>
  <si>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</si>
  <si>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</si>
  <si>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</si>
  <si>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</si>
  <si>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</si>
  <si>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</si>
  <si>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</si>
  <si>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</si>
  <si>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</si>
  <si>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</si>
  <si>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</si>
  <si>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</si>
  <si>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</si>
  <si>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</si>
  <si>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</si>
  <si>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</si>
  <si>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</si>
  <si>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</si>
  <si>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</si>
  <si>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</si>
  <si>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</si>
  <si>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</si>
  <si>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</si>
  <si>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</si>
  <si>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</si>
  <si>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</si>
  <si>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</si>
  <si>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</si>
  <si>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</si>
  <si>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</si>
  <si>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</si>
  <si>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</si>
  <si>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</si>
  <si>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</si>
  <si>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</si>
  <si>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</si>
  <si>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</si>
  <si>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</si>
  <si>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</si>
  <si>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</si>
  <si>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</si>
  <si>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</si>
  <si>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</si>
  <si>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</si>
  <si>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</si>
  <si>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</si>
  <si>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</si>
  <si>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</si>
  <si>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</si>
  <si>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</si>
  <si>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</si>
  <si>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</si>
  <si>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</si>
  <si>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2026 году материально-производственных ресурсов для нужд Яйского НПЗ</t>
  </si>
  <si>
    <t xml:space="preserve"> </t>
  </si>
  <si>
    <t>13.01.2026</t>
  </si>
  <si>
    <t>0000-004475</t>
  </si>
  <si>
    <t>Лот делимый.</t>
  </si>
  <si>
    <t>`000037896</t>
  </si>
  <si>
    <t>Клапан 3-х ходовой на входе осушителя Coes, модель VSS-3-150</t>
  </si>
  <si>
    <t>Рабочая среда - Воздух; Рабочее давление – 0,9 МПа; Рабочая температура - 45°С; Расчетное давление – 1,0 МПа; Расчетная температура - 100°С; Тип – 3-х ходовой золотниковый клапан; Размер – 3” ANSI (Ду80 Ру2,5 МПа); Назначение – Отсечной (ВКЛ-ВЫКЛ); Пневматический исполнительный механизм – Встроенный, двойного действия; Давление подводимого воздуха – 0,4-0,9 МПа; Уплотнения – PTFE; Сечение – Полнопроходной; Исполнение – ANEX Group II 2G Ex e IIB T4; Положение при аварии – в рабочем положении; Кор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</si>
</sst>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16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1</v>
      </c>
      <c r="H31" s="4"/>
      <c r="I31" s="4">
        <v>1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NYQ/2QNApjbPCiS20iVhM4g8ScnwFYmMs3zukNIdLzv2EXj8v98YUPTa+7Z92NGntU9hyUG4kO5BQ7a3eiUW3g==" saltValue="kSLlySfM2Yi8bebVOMf4q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2026-01-13T05:55:10Z</dcterms:modified>
</cp:coreProperties>
</file>